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RH 2025\COMITE DE TRANSPARENCIA\2026\"/>
    </mc:Choice>
  </mc:AlternateContent>
  <xr:revisionPtr revIDLastSave="0" documentId="8_{11209001-3DA4-46C6-AC06-431B07687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<sst xmlns="http://schemas.openxmlformats.org/spreadsheetml/2006/main" count="271" uniqueCount="138">
  <si>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</si>
  <si>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</si>
  <si>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</si>
  <si>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</si>
  <si>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</si>
  <si>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</si>
  <si>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</si>
  <si>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</si>
  <si>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</si>
  <si>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</si>
  <si>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</si>
  <si>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</si>
  <si>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</si>
  <si>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</si>
  <si>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</si>
  <si>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</si>
  <si>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</si>
  <si>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</si>
  <si>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</si>
  <si>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</si>
  <si>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</si>
  <si>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</si>
  <si>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</si>
  <si>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</si>
  <si>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</si>
  <si>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</si>
  <si>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</si>
  <si>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</si>
  <si>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</si>
  <si>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</si>
  <si>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</si>
  <si>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</si>
  <si>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</si>
  <si>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</si>
  <si>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</si>
  <si>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</si>
  <si>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</si>
  <si>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</si>
  <si>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</si>
  <si>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</si>
  <si>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</si>
  <si>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</si>
  <si>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</si>
  <si>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</si>
  <si>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</si>
  <si>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</si>
  <si>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</si>
  <si>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</si>
  <si>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</si>
  <si>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</si>
  <si>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</si>
  <si>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</si>
  <si>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</si>
  <si>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</si>
  <si>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</si>
  <si>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</si>
  <si>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</si>
  <si>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</si>
  <si>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</si>
  <si>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</si>
  <si>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</si>
  <si>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</si>
  <si>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</si>
  <si>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ERIKA LIVIER</t>
  </si>
  <si>
    <t>MERCADO</t>
  </si>
  <si>
    <t>VELÁZQUEZ</t>
  </si>
  <si>
    <t>Mujer</t>
  </si>
  <si>
    <t>http://www.cegaipslp.org.mx/HV2026.nsf/592A368C7618DD9A06258E4F0067C789/$file/2.%20MERCADO%20VELAZQUEZ%20ERIKA%20LIVIER.pdf</t>
  </si>
  <si>
    <t>COORDINADORA DE INGLÉS</t>
  </si>
  <si>
    <t>RECURSOS HUMANOS</t>
  </si>
  <si>
    <t>NINGUNA</t>
  </si>
  <si>
    <t xml:space="preserve">DANIELA </t>
  </si>
  <si>
    <t>LÓPEZ</t>
  </si>
  <si>
    <t>REYNA</t>
  </si>
  <si>
    <t>http://www.cegaipslp.org.mx/HV2026.nsf/86F6CA7D9DBA339506258E4F0068618A/$file/8.%20DANIELA%20LOPEZ%20REYNA_0001.pdf</t>
  </si>
  <si>
    <t>FACILITADORA DE INGLES</t>
  </si>
  <si>
    <t>ADRIAN</t>
  </si>
  <si>
    <t>RAMÍREZ</t>
  </si>
  <si>
    <t>Hombre</t>
  </si>
  <si>
    <t>http://www.cegaipslp.org.mx/HV2026.nsf/9154AAEDD2A884B706258E4F0068928F/$file/9.%20ADRIAN%20RAMIREZ%20L%C3%93PEZ.pdf</t>
  </si>
  <si>
    <t>FACILITADOR DE INGLES</t>
  </si>
  <si>
    <t>VICENTE EDUARDO</t>
  </si>
  <si>
    <t>MARTÍNEZ</t>
  </si>
  <si>
    <t>PÉREZ</t>
  </si>
  <si>
    <t>http://www.cegaipslp.org.mx/HV2026.nsf/08481C223B50265806258E4F0068E56A/$file/10.%20%20VICENTE%20EDUARDO%20MART%C3%8DNEZ%20PER%C3%89Z_0001_0001.pdf</t>
  </si>
  <si>
    <t>ELOY EMMANUEL</t>
  </si>
  <si>
    <t>DORADO</t>
  </si>
  <si>
    <t>AGUILAR</t>
  </si>
  <si>
    <t>http://www.cegaipslp.org.mx/HV2026.nsf/D94186FA4F1A856006258E6C00531059/$file/5.%20DORADO%20AGUILAR%20ELOY%20EMMANUEL%20.pdf</t>
  </si>
  <si>
    <t>DOCENTE</t>
  </si>
  <si>
    <t xml:space="preserve">GUADALUPE </t>
  </si>
  <si>
    <t>RAMIREZ</t>
  </si>
  <si>
    <t>AGUILLON</t>
  </si>
  <si>
    <t>http://www.cegaipslp.org.mx/HV2026.nsf/3CC73EC947952C7706258E6C00533688/$file/6.%20RAMIREZ%20AGU%C3%91ON%20GUADALUPE.pdf</t>
  </si>
  <si>
    <t>ITZEL ANAHI</t>
  </si>
  <si>
    <t>BORJAS</t>
  </si>
  <si>
    <t>HERNANDEZ</t>
  </si>
  <si>
    <t>http://www.cegaipslp.org.mx/HV2026.nsf/3E1B0C2080FBAA1906258E6C0053568D/$file/7.%20BORJAS%20HERNANDEZ%20ITZEL%20ANAHI%20.pdf</t>
  </si>
  <si>
    <t>JONATHAN</t>
  </si>
  <si>
    <t xml:space="preserve">GUEVARA </t>
  </si>
  <si>
    <t>http://www.cegaipslp.org.mx/HV2026.nsf/8C139A6512DFD90B06258E6C005411EB/$file/8.%20GUEVARA%20HERNANDEZ%20JONATHAN.pdf</t>
  </si>
  <si>
    <t>KEVIN ANTONIO</t>
  </si>
  <si>
    <t xml:space="preserve">HERNANDEZ </t>
  </si>
  <si>
    <t>RIVERA</t>
  </si>
  <si>
    <t>http://www.cegaipslp.org.mx/HV2026.nsf/3F69C87377D68B3A06258E6C0054724C/$file/9.%20HERNANDEZ%20RIVERA%20KEVIN%20ANTONIO.pdf</t>
  </si>
  <si>
    <t xml:space="preserve">LUIS ENRIQUE </t>
  </si>
  <si>
    <t>JIMENEZ</t>
  </si>
  <si>
    <t>CRUZ</t>
  </si>
  <si>
    <t>http://www.cegaipslp.org.mx/HV2026.nsf/9DC87BDE84D67A6106258E6C0055385C/$file/10.%20JIMENEZ%20CRUZ%20LUIS%20ENRIQUE.pdf</t>
  </si>
  <si>
    <t>RICARDO</t>
  </si>
  <si>
    <t>MEDINA</t>
  </si>
  <si>
    <t>BAUTISTA</t>
  </si>
  <si>
    <t>http://www.cegaipslp.org.mx/HV2026.nsf/29170F12D6A3648C06258E6C00558AF7/$file/12.%20SOTO%20REYES%20ROBERTO.pdf</t>
  </si>
  <si>
    <t>ROBERTO</t>
  </si>
  <si>
    <t>SOTO</t>
  </si>
  <si>
    <t>REYES</t>
  </si>
  <si>
    <t>http://www.cegaipslp.org.mx/HV2026.nsf/E198F96CB55C109C06258E6C0055A50C/$file/12.%20SOTO%20REYES%20ROBERTO.pdf</t>
  </si>
  <si>
    <t>LOPEZ</t>
  </si>
  <si>
    <t>http://www.cegaipslp.org.mx/HV2026.nsf/0D6739662F7BC10E06258E6C0055C0C9/$file/13.%20RAMIREZ%20L%C3%93PEZ%20ADRIAN.pdf</t>
  </si>
  <si>
    <t>http://www.cegaipslp.org.mx/HV2026.nsf/7386F5D95CC0D69306258E6C0056057E/$file/14.%20L%C3%93PEZ%20REYNA%20DANIELA.pdf</t>
  </si>
  <si>
    <t>JOSE URIEL</t>
  </si>
  <si>
    <t>GUTIERREZ</t>
  </si>
  <si>
    <t>MORONES</t>
  </si>
  <si>
    <t>http://www.cegaipslp.org.mx/HV2026.nsf/E42B78558EDE530706258E6C005615F1/$file/15.%20GUTIERREZ%20MORONES%20JOS%C3%89%20URIEL.pdf</t>
  </si>
  <si>
    <t>MAYRA TERESA</t>
  </si>
  <si>
    <t>CAMACHO</t>
  </si>
  <si>
    <t>http://www.cegaipslp.org.mx/HV2026.nsf/3AEEAE49B5DA8B3706258E6C005628D9/$file/16.%20RIVERA%20CAMACHO%20TERESA.pdf</t>
  </si>
  <si>
    <t>http://www.cegaipslp.org.mx/HV2026.nsf/D86A51092572426706258E6C0056743E/$file/17.%20MART%C3%8DNEZ%20PEREZ%20VICENTE%20EDUARDO.pdf</t>
  </si>
  <si>
    <t>LUIS ALBERTO</t>
  </si>
  <si>
    <t>CASTRO</t>
  </si>
  <si>
    <t>ROMERO</t>
  </si>
  <si>
    <t>http://www.cegaipslp.org.mx/HV2026.nsf/CFBCF15737B9A44606258E6C00571049/$file/18.%20CASTRO%20ROMERO%20LUIS%20ALBERTO.pdf</t>
  </si>
  <si>
    <t>ENTRENADOR DE BASQUETBOL</t>
  </si>
  <si>
    <t>MIGUEL ANGEL</t>
  </si>
  <si>
    <t>ALVAREZ</t>
  </si>
  <si>
    <t>http://www.cegaipslp.org.mx/HV2026.nsf/DA3877F16C8C735E06258E6C0056FFE9/$file/19.%20HERNANDEZ%20ALVAREZ%20MIGUEL%20ANGEL.pdf</t>
  </si>
  <si>
    <t>ENTRENADOR DE VOLIBOL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</si>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</sst>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164" fontId="0" fillId="0" borderId="0" xfId="1" applyFont="1"/>
    <xf numFmtId="164" fontId="0" fillId="0" borderId="0" xfId="1" applyFont="1" applyFill="1" applyBorder="1"/>
    <xf numFmtId="164" fontId="0" fillId="4" borderId="0" xfId="1" applyFont="1" applyFill="1"/>
    <xf numFmtId="164" fontId="0" fillId="4" borderId="0" xfId="1" applyFont="1" applyFill="1" applyBorder="1"/>
    <xf numFmtId="0" fontId="5" fillId="0" borderId="0" xfId="3" applyFill="1"/>
    <xf numFmtId="0" fontId="1" fillId="2" borderId="1" xfId="0" applyFont="1" applyFill="1" applyBorder="1" applyAlignment="1">
      <alignment horizontal="center"/>
    </xf>
    <xf numFmtId="0" fontId="5" fillId="0" borderId="0" xfId="2" applyFill="1"/>
    <xf numFmtId="0" fontId="0" fillId="0" borderId="0" xfId="0" applyFill="1"/>
    <xf numFmtId="0" fontId="0" fillId="0" borderId="0" xfId="0" applyAlignment="1"/>
    <xf numFmtId="0" fontId="2" fillId="3" borderId="1" xfId="0" applyFont="1" applyFill="1" applyBorder="1" applyAlignment="1"/>
  </cellXfs>
  <cellStyles count="4">
    <cellStyle name="Hipervínculo" xfId="3" builtinId="8"/>
    <cellStyle name="Hyperlink" xfId="2" xr:uid="{00000000-0005-0000-0000-000000000000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0D6739662F7BC10E06258E6C0055C0C9/$file/13.%20RAMIREZ%20L%C3%93PEZ%20ADRIAN.pdf" TargetMode="External"/><Relationship Id="rId18" Type="http://schemas.openxmlformats.org/officeDocument/2006/relationships/hyperlink" Target="http://www.cegaipslp.org.mx/HV2026.nsf/DA3877F16C8C735E06258E6C0056FFE9/$file/19.%20HERNANDEZ%20ALVAREZ%20MIGUEL%20ANGEL.pdf" TargetMode="External"/><Relationship Id="rId26" Type="http://schemas.openxmlformats.org/officeDocument/2006/relationships/hyperlink" Target="http://www.cegaipslp.org.mx/HV2026.nsf/3E1B0C2080FBAA1906258E6C0053568D/$file/7.%20BORJAS%20HERNANDEZ%20ITZEL%20ANAHI%20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www.cegaipslp.org.mx/HV2026.nsf/9154AAEDD2A884B706258E4F0068928F/$file/9.%20ADRIAN%20RAMIREZ%20L%C3%93PEZ.pdf" TargetMode="External"/><Relationship Id="rId34" Type="http://schemas.openxmlformats.org/officeDocument/2006/relationships/hyperlink" Target="http://www.cegaipslp.org.mx/HV2026.nsf/E42B78558EDE530706258E6C005615F1/$file/15.%20GUTIERREZ%20MORONES%20JOS%C3%89%20URIEL.pdf" TargetMode="External"/><Relationship Id="rId7" Type="http://schemas.openxmlformats.org/officeDocument/2006/relationships/hyperlink" Target="http://www.cegaipslp.org.mx/HV2026.nsf/3E1B0C2080FBAA1906258E6C0053568D/$file/7.%20BORJAS%20HERNANDEZ%20ITZEL%20ANAHI%20.pdf" TargetMode="External"/><Relationship Id="rId12" Type="http://schemas.openxmlformats.org/officeDocument/2006/relationships/hyperlink" Target="http://www.cegaipslp.org.mx/HV2026.nsf/E198F96CB55C109C06258E6C0055A50C/$file/12.%20SOTO%20REYES%20ROBERTO.pdf" TargetMode="External"/><Relationship Id="rId17" Type="http://schemas.openxmlformats.org/officeDocument/2006/relationships/hyperlink" Target="http://www.cegaipslp.org.mx/HV2026.nsf/D86A51092572426706258E6C0056743E/$file/17.%20MART%C3%8DNEZ%20PEREZ%20VICENTE%20EDUARDO.pdf" TargetMode="External"/><Relationship Id="rId25" Type="http://schemas.openxmlformats.org/officeDocument/2006/relationships/hyperlink" Target="http://www.cegaipslp.org.mx/HV2026.nsf/3CC73EC947952C7706258E6C00533688/$file/6.%20RAMIREZ%20AGU%C3%91ON%20GUADALUPE.pdf" TargetMode="External"/><Relationship Id="rId33" Type="http://schemas.openxmlformats.org/officeDocument/2006/relationships/hyperlink" Target="http://www.cegaipslp.org.mx/HV2026.nsf/7386F5D95CC0D69306258E6C0056057E/$file/14.%20L%C3%93PEZ%20REYNA%20DANIELA.pdf" TargetMode="External"/><Relationship Id="rId38" Type="http://schemas.openxmlformats.org/officeDocument/2006/relationships/hyperlink" Target="http://www.cegaipslp.org.mx/HV2026.nsf/CFBCF15737B9A44606258E6C00571049/$file/18.%20CASTRO%20ROMERO%20LUIS%20ALBERTO.pdf" TargetMode="External"/><Relationship Id="rId2" Type="http://schemas.openxmlformats.org/officeDocument/2006/relationships/hyperlink" Target="http://www.cegaipslp.org.mx/HV2026.nsf/9154AAEDD2A884B706258E4F0068928F/$file/9.%20ADRIAN%20RAMIREZ%20L%C3%93PEZ.pdf" TargetMode="External"/><Relationship Id="rId16" Type="http://schemas.openxmlformats.org/officeDocument/2006/relationships/hyperlink" Target="http://www.cegaipslp.org.mx/HV2026.nsf/3AEEAE49B5DA8B3706258E6C005628D9/$file/16.%20RIVERA%20CAMACHO%20TERESA.pdf" TargetMode="External"/><Relationship Id="rId20" Type="http://schemas.openxmlformats.org/officeDocument/2006/relationships/hyperlink" Target="http://www.cegaipslp.org.mx/HV2026.nsf/86F6CA7D9DBA339506258E4F0068618A/$file/8.%20DANIELA%20LOPEZ%20REYNA_0001.pdf" TargetMode="External"/><Relationship Id="rId29" Type="http://schemas.openxmlformats.org/officeDocument/2006/relationships/hyperlink" Target="http://www.cegaipslp.org.mx/HV2026.nsf/9DC87BDE84D67A6106258E6C0055385C/$file/10.%20JIMENEZ%20CRUZ%20LUIS%20ENRIQUE.pdf" TargetMode="External"/><Relationship Id="rId1" Type="http://schemas.openxmlformats.org/officeDocument/2006/relationships/hyperlink" Target="http://www.cegaipslp.org.mx/HV2026.nsf/86F6CA7D9DBA339506258E4F0068618A/$file/8.%20DANIELA%20LOPEZ%20REYNA_0001.pdf" TargetMode="External"/><Relationship Id="rId6" Type="http://schemas.openxmlformats.org/officeDocument/2006/relationships/hyperlink" Target="http://www.cegaipslp.org.mx/HV2026.nsf/3CC73EC947952C7706258E6C00533688/$file/6.%20RAMIREZ%20AGU%C3%91ON%20GUADALUPE.pdf" TargetMode="External"/><Relationship Id="rId11" Type="http://schemas.openxmlformats.org/officeDocument/2006/relationships/hyperlink" Target="http://www.cegaipslp.org.mx/HV2026.nsf/29170F12D6A3648C06258E6C00558AF7/$file/12.%20SOTO%20REYES%20ROBERTO.pdf" TargetMode="External"/><Relationship Id="rId24" Type="http://schemas.openxmlformats.org/officeDocument/2006/relationships/hyperlink" Target="http://www.cegaipslp.org.mx/HV2026.nsf/D94186FA4F1A856006258E6C00531059/$file/5.%20DORADO%20AGUILAR%20ELOY%20EMMANUEL%20.pdf" TargetMode="External"/><Relationship Id="rId32" Type="http://schemas.openxmlformats.org/officeDocument/2006/relationships/hyperlink" Target="http://www.cegaipslp.org.mx/HV2026.nsf/0D6739662F7BC10E06258E6C0055C0C9/$file/13.%20RAMIREZ%20L%C3%93PEZ%20ADRIAN.pdf" TargetMode="External"/><Relationship Id="rId37" Type="http://schemas.openxmlformats.org/officeDocument/2006/relationships/hyperlink" Target="http://www.cegaipslp.org.mx/HV2026.nsf/DA3877F16C8C735E06258E6C0056FFE9/$file/19.%20HERNANDEZ%20ALVAREZ%20MIGUEL%20ANGEL.pdf" TargetMode="External"/><Relationship Id="rId5" Type="http://schemas.openxmlformats.org/officeDocument/2006/relationships/hyperlink" Target="http://www.cegaipslp.org.mx/HV2026.nsf/D94186FA4F1A856006258E6C00531059/$file/5.%20DORADO%20AGUILAR%20ELOY%20EMMANUEL%20.pdf" TargetMode="External"/><Relationship Id="rId15" Type="http://schemas.openxmlformats.org/officeDocument/2006/relationships/hyperlink" Target="http://www.cegaipslp.org.mx/HV2026.nsf/E42B78558EDE530706258E6C005615F1/$file/15.%20GUTIERREZ%20MORONES%20JOS%C3%89%20URIEL.pdf" TargetMode="External"/><Relationship Id="rId23" Type="http://schemas.openxmlformats.org/officeDocument/2006/relationships/hyperlink" Target="http://www.cegaipslp.org.mx/HV2026.nsf/592A368C7618DD9A06258E4F0067C789/$file/2.%20MERCADO%20VELAZQUEZ%20ERIKA%20LIVIER.pdf" TargetMode="External"/><Relationship Id="rId28" Type="http://schemas.openxmlformats.org/officeDocument/2006/relationships/hyperlink" Target="http://www.cegaipslp.org.mx/HV2026.nsf/3F69C87377D68B3A06258E6C0054724C/$file/9.%20HERNANDEZ%20RIVERA%20KEVIN%20ANTONIO.pdf" TargetMode="External"/><Relationship Id="rId36" Type="http://schemas.openxmlformats.org/officeDocument/2006/relationships/hyperlink" Target="http://www.cegaipslp.org.mx/HV2026.nsf/D86A51092572426706258E6C0056743E/$file/17.%20MART%C3%8DNEZ%20PEREZ%20VICENTE%20EDUARDO.pdf" TargetMode="External"/><Relationship Id="rId10" Type="http://schemas.openxmlformats.org/officeDocument/2006/relationships/hyperlink" Target="http://www.cegaipslp.org.mx/HV2026.nsf/9DC87BDE84D67A6106258E6C0055385C/$file/10.%20JIMENEZ%20CRUZ%20LUIS%20ENRIQUE.pdf" TargetMode="External"/><Relationship Id="rId19" Type="http://schemas.openxmlformats.org/officeDocument/2006/relationships/hyperlink" Target="http://www.cegaipslp.org.mx/HV2026.nsf/CFBCF15737B9A44606258E6C00571049/$file/18.%20CASTRO%20ROMERO%20LUIS%20ALBERTO.pdf" TargetMode="External"/><Relationship Id="rId31" Type="http://schemas.openxmlformats.org/officeDocument/2006/relationships/hyperlink" Target="http://www.cegaipslp.org.mx/HV2026.nsf/E198F96CB55C109C06258E6C0055A50C/$file/12.%20SOTO%20REYES%20ROBERTO.pdf" TargetMode="External"/><Relationship Id="rId4" Type="http://schemas.openxmlformats.org/officeDocument/2006/relationships/hyperlink" Target="http://www.cegaipslp.org.mx/HV2026.nsf/592A368C7618DD9A06258E4F0067C789/$file/2.%20MERCADO%20VELAZQUEZ%20ERIKA%20LIVIER.pdf" TargetMode="External"/><Relationship Id="rId9" Type="http://schemas.openxmlformats.org/officeDocument/2006/relationships/hyperlink" Target="http://www.cegaipslp.org.mx/HV2026.nsf/3F69C87377D68B3A06258E6C0054724C/$file/9.%20HERNANDEZ%20RIVERA%20KEVIN%20ANTONIO.pdf" TargetMode="External"/><Relationship Id="rId14" Type="http://schemas.openxmlformats.org/officeDocument/2006/relationships/hyperlink" Target="http://www.cegaipslp.org.mx/HV2026.nsf/7386F5D95CC0D69306258E6C0056057E/$file/14.%20L%C3%93PEZ%20REYNA%20DANIELA.pdf" TargetMode="External"/><Relationship Id="rId22" Type="http://schemas.openxmlformats.org/officeDocument/2006/relationships/hyperlink" Target="http://www.cegaipslp.org.mx/HV2026.nsf/08481C223B50265806258E4F0068E56A/$file/10.%20%20VICENTE%20EDUARDO%20MART%C3%8DNEZ%20PER%C3%89Z_0001_0001.pdf" TargetMode="External"/><Relationship Id="rId27" Type="http://schemas.openxmlformats.org/officeDocument/2006/relationships/hyperlink" Target="http://www.cegaipslp.org.mx/HV2026.nsf/8C139A6512DFD90B06258E6C005411EB/$file/8.%20GUEVARA%20HERNANDEZ%20JONATHAN.pdf" TargetMode="External"/><Relationship Id="rId30" Type="http://schemas.openxmlformats.org/officeDocument/2006/relationships/hyperlink" Target="http://www.cegaipslp.org.mx/HV2026.nsf/29170F12D6A3648C06258E6C00558AF7/$file/12.%20SOTO%20REYES%20ROBERTO.pdf" TargetMode="External"/><Relationship Id="rId35" Type="http://schemas.openxmlformats.org/officeDocument/2006/relationships/hyperlink" Target="http://www.cegaipslp.org.mx/HV2026.nsf/3AEEAE49B5DA8B3706258E6C005628D9/$file/16.%20RIVERA%20CAMACHO%20TERESA.pdf" TargetMode="External"/><Relationship Id="rId8" Type="http://schemas.openxmlformats.org/officeDocument/2006/relationships/hyperlink" Target="http://www.cegaipslp.org.mx/HV2026.nsf/8C139A6512DFD90B06258E6C005411EB/$file/8.%20GUEVARA%20HERNANDEZ%20JONATHAN.pdf" TargetMode="External"/><Relationship Id="rId3" Type="http://schemas.openxmlformats.org/officeDocument/2006/relationships/hyperlink" Target="http://www.cegaipslp.org.mx/HV2026.nsf/08481C223B50265806258E4F0068E56A/$file/10.%20%20VICENTE%20EDUARDO%20MART%C3%8DNEZ%20PER%C3%89Z_0001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topLeftCell="P2" zoomScale="68" zoomScaleNormal="68" workbookViewId="0">
      <selection activeCell="T8" sqref="T8:T26"/>
    </sheetView>
  </sheetViews>
  <sheetFormatPr defaultColWidth="9.140625" defaultRowHeight="15"/>
  <cols>
    <col min="1" max="1" width="8" customWidth="1"/>
    <col min="2" max="2" width="36.42578125" bestFit="1" customWidth="1"/>
    <col min="3" max="3" width="38.5703125" bestFit="1" customWidth="1"/>
    <col min="4" max="4" width="59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customWidth="1"/>
    <col min="10" max="10" width="17.7109375" customWidth="1"/>
    <col min="11" max="11" width="90.2851562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1.85546875" customWidth="1"/>
  </cols>
  <sheetData>
    <row r="1" spans="1:23" hidden="1">
      <c r="A1" t="s">
        <v>0</v>
      </c>
    </row>
    <row r="2" spans="1:23">
      <c r="A2" s="13" t="s">
        <v>1</v>
      </c>
      <c r="B2" s="16"/>
      <c r="C2" s="16"/>
      <c r="D2" s="13" t="s">
        <v>2</v>
      </c>
      <c r="E2" s="16"/>
      <c r="F2" s="16"/>
      <c r="G2" s="13" t="s">
        <v>3</v>
      </c>
      <c r="H2" s="16"/>
      <c r="I2" s="16"/>
    </row>
    <row r="3" spans="1:2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3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 s="2">
        <v>2026</v>
      </c>
      <c r="B8" s="3">
        <v>46235</v>
      </c>
      <c r="C8" s="4">
        <v>46265</v>
      </c>
      <c r="D8" s="2" t="s">
        <v>62</v>
      </c>
      <c r="E8" s="2">
        <v>3341</v>
      </c>
      <c r="F8" s="5" t="s">
        <v>63</v>
      </c>
      <c r="G8" s="5" t="s">
        <v>64</v>
      </c>
      <c r="H8" s="5" t="s">
        <v>65</v>
      </c>
      <c r="I8" s="5" t="s">
        <v>66</v>
      </c>
      <c r="J8" s="6">
        <v>1</v>
      </c>
      <c r="K8" s="12" t="s">
        <v>67</v>
      </c>
      <c r="L8" s="7">
        <v>46207</v>
      </c>
      <c r="M8" s="7">
        <v>46387</v>
      </c>
      <c r="N8" s="6" t="s">
        <v>68</v>
      </c>
      <c r="O8" s="8">
        <v>18834</v>
      </c>
      <c r="P8" s="10">
        <v>22026.49</v>
      </c>
      <c r="Q8" s="8">
        <v>18834</v>
      </c>
      <c r="R8" s="10">
        <v>22026.49</v>
      </c>
      <c r="S8" s="5"/>
      <c r="T8" s="12" t="s">
        <v>67</v>
      </c>
      <c r="U8" t="s">
        <v>69</v>
      </c>
      <c r="V8" s="7">
        <v>46265</v>
      </c>
      <c r="W8" t="s">
        <v>70</v>
      </c>
    </row>
    <row r="9" spans="1:23">
      <c r="A9" s="2">
        <v>2026</v>
      </c>
      <c r="B9" s="3">
        <v>46235</v>
      </c>
      <c r="C9" s="4">
        <v>46265</v>
      </c>
      <c r="D9" s="2" t="s">
        <v>62</v>
      </c>
      <c r="E9" s="2">
        <v>3341</v>
      </c>
      <c r="F9" s="5" t="s">
        <v>71</v>
      </c>
      <c r="G9" s="5" t="s">
        <v>72</v>
      </c>
      <c r="H9" s="5" t="s">
        <v>73</v>
      </c>
      <c r="I9" s="5" t="s">
        <v>66</v>
      </c>
      <c r="J9" s="6">
        <v>2</v>
      </c>
      <c r="K9" s="12" t="s">
        <v>74</v>
      </c>
      <c r="L9" s="7">
        <v>46179</v>
      </c>
      <c r="M9" s="7">
        <v>46256</v>
      </c>
      <c r="N9" s="6" t="s">
        <v>75</v>
      </c>
      <c r="O9" s="9">
        <v>18750</v>
      </c>
      <c r="P9" s="11">
        <v>6368.63</v>
      </c>
      <c r="Q9" s="9">
        <v>18750</v>
      </c>
      <c r="R9" s="11">
        <v>6368.63</v>
      </c>
      <c r="S9" s="5">
        <v>0</v>
      </c>
      <c r="T9" s="12" t="s">
        <v>74</v>
      </c>
      <c r="U9" t="s">
        <v>69</v>
      </c>
      <c r="V9" s="7">
        <v>46265</v>
      </c>
      <c r="W9" t="s">
        <v>70</v>
      </c>
    </row>
    <row r="10" spans="1:23">
      <c r="A10" s="2">
        <v>2026</v>
      </c>
      <c r="B10" s="3">
        <v>46235</v>
      </c>
      <c r="C10" s="4">
        <v>46265</v>
      </c>
      <c r="D10" s="2" t="s">
        <v>62</v>
      </c>
      <c r="E10" s="2">
        <v>3341</v>
      </c>
      <c r="F10" s="5" t="s">
        <v>76</v>
      </c>
      <c r="G10" s="5" t="s">
        <v>77</v>
      </c>
      <c r="H10" s="5" t="s">
        <v>72</v>
      </c>
      <c r="I10" s="5" t="s">
        <v>78</v>
      </c>
      <c r="J10" s="6">
        <v>2</v>
      </c>
      <c r="K10" s="12" t="s">
        <v>79</v>
      </c>
      <c r="L10" s="7">
        <v>46179</v>
      </c>
      <c r="M10" s="7">
        <v>46256</v>
      </c>
      <c r="N10" s="6" t="s">
        <v>80</v>
      </c>
      <c r="O10" s="9">
        <v>18750</v>
      </c>
      <c r="P10" s="11">
        <v>6368.63</v>
      </c>
      <c r="Q10" s="9">
        <v>18750</v>
      </c>
      <c r="R10" s="11">
        <v>6368.63</v>
      </c>
      <c r="S10" s="5">
        <v>0</v>
      </c>
      <c r="T10" s="12" t="s">
        <v>79</v>
      </c>
      <c r="U10" t="s">
        <v>69</v>
      </c>
      <c r="V10" s="7">
        <v>46265</v>
      </c>
      <c r="W10" t="s">
        <v>70</v>
      </c>
    </row>
    <row r="11" spans="1:23">
      <c r="A11" s="2">
        <v>2026</v>
      </c>
      <c r="B11" s="3">
        <v>46235</v>
      </c>
      <c r="C11" s="4">
        <v>46265</v>
      </c>
      <c r="D11" s="2" t="s">
        <v>62</v>
      </c>
      <c r="E11" s="2">
        <v>3341</v>
      </c>
      <c r="F11" s="5" t="s">
        <v>81</v>
      </c>
      <c r="G11" s="5" t="s">
        <v>82</v>
      </c>
      <c r="H11" s="5" t="s">
        <v>83</v>
      </c>
      <c r="I11" s="5" t="s">
        <v>78</v>
      </c>
      <c r="J11" s="6">
        <v>2</v>
      </c>
      <c r="K11" s="12" t="s">
        <v>84</v>
      </c>
      <c r="L11" s="7">
        <v>46179</v>
      </c>
      <c r="M11" s="7">
        <v>46256</v>
      </c>
      <c r="N11" s="6" t="s">
        <v>80</v>
      </c>
      <c r="O11" s="9">
        <v>18750</v>
      </c>
      <c r="P11" s="11">
        <v>6368.63</v>
      </c>
      <c r="Q11" s="9">
        <v>18750</v>
      </c>
      <c r="R11" s="11">
        <v>6368.63</v>
      </c>
      <c r="S11" s="5">
        <v>0</v>
      </c>
      <c r="T11" s="12" t="s">
        <v>84</v>
      </c>
      <c r="U11" t="s">
        <v>69</v>
      </c>
      <c r="V11" s="7">
        <v>46265</v>
      </c>
      <c r="W11" t="s">
        <v>70</v>
      </c>
    </row>
    <row r="12" spans="1:23">
      <c r="A12" s="2">
        <v>2026</v>
      </c>
      <c r="B12" s="3">
        <v>46235</v>
      </c>
      <c r="C12" s="4">
        <v>46265</v>
      </c>
      <c r="D12" s="2" t="s">
        <v>62</v>
      </c>
      <c r="E12" s="2">
        <v>3341</v>
      </c>
      <c r="F12" s="5" t="s">
        <v>85</v>
      </c>
      <c r="G12" s="5" t="s">
        <v>86</v>
      </c>
      <c r="H12" s="5" t="s">
        <v>87</v>
      </c>
      <c r="I12" s="5" t="s">
        <v>78</v>
      </c>
      <c r="J12" s="6">
        <v>1</v>
      </c>
      <c r="K12" s="14" t="s">
        <v>88</v>
      </c>
      <c r="L12" s="7">
        <v>46237</v>
      </c>
      <c r="M12" s="7">
        <v>46255</v>
      </c>
      <c r="N12" s="6" t="s">
        <v>89</v>
      </c>
      <c r="O12" s="9">
        <v>8946.15</v>
      </c>
      <c r="P12" s="11">
        <v>6412.55</v>
      </c>
      <c r="Q12" s="9">
        <v>8946.15</v>
      </c>
      <c r="R12" s="11">
        <v>6412.55</v>
      </c>
      <c r="S12" s="5">
        <v>0</v>
      </c>
      <c r="T12" s="14" t="s">
        <v>88</v>
      </c>
      <c r="U12" t="s">
        <v>69</v>
      </c>
      <c r="V12" s="7">
        <v>46265</v>
      </c>
      <c r="W12" t="s">
        <v>70</v>
      </c>
    </row>
    <row r="13" spans="1:23">
      <c r="A13" s="2">
        <v>2026</v>
      </c>
      <c r="B13" s="3">
        <v>46235</v>
      </c>
      <c r="C13" s="4">
        <v>46265</v>
      </c>
      <c r="D13" s="2" t="s">
        <v>62</v>
      </c>
      <c r="E13" s="2">
        <v>3341</v>
      </c>
      <c r="F13" s="5" t="s">
        <v>90</v>
      </c>
      <c r="G13" s="5" t="s">
        <v>91</v>
      </c>
      <c r="H13" s="5" t="s">
        <v>92</v>
      </c>
      <c r="I13" s="5" t="s">
        <v>66</v>
      </c>
      <c r="J13" s="6">
        <v>1</v>
      </c>
      <c r="K13" s="14" t="s">
        <v>93</v>
      </c>
      <c r="L13" s="7">
        <v>46237</v>
      </c>
      <c r="M13" s="7">
        <v>46255</v>
      </c>
      <c r="N13" s="6" t="s">
        <v>89</v>
      </c>
      <c r="O13" s="9">
        <v>11771.25</v>
      </c>
      <c r="P13" s="11">
        <v>7794.18</v>
      </c>
      <c r="Q13" s="9">
        <v>11771.25</v>
      </c>
      <c r="R13" s="11">
        <v>7794.18</v>
      </c>
      <c r="S13" s="5">
        <v>0</v>
      </c>
      <c r="T13" s="14" t="s">
        <v>93</v>
      </c>
      <c r="U13" t="s">
        <v>69</v>
      </c>
      <c r="V13" s="7">
        <v>46265</v>
      </c>
      <c r="W13" t="s">
        <v>70</v>
      </c>
    </row>
    <row r="14" spans="1:23">
      <c r="A14" s="2">
        <v>2026</v>
      </c>
      <c r="B14" s="3">
        <v>46235</v>
      </c>
      <c r="C14" s="4">
        <v>46265</v>
      </c>
      <c r="D14" s="2" t="s">
        <v>62</v>
      </c>
      <c r="E14" s="2">
        <v>3341</v>
      </c>
      <c r="F14" s="5" t="s">
        <v>94</v>
      </c>
      <c r="G14" s="5" t="s">
        <v>95</v>
      </c>
      <c r="H14" s="5" t="s">
        <v>96</v>
      </c>
      <c r="I14" s="5" t="s">
        <v>66</v>
      </c>
      <c r="J14" s="6">
        <v>1</v>
      </c>
      <c r="K14" s="14" t="s">
        <v>97</v>
      </c>
      <c r="L14" s="7">
        <v>46237</v>
      </c>
      <c r="M14" s="7">
        <v>46255</v>
      </c>
      <c r="N14" s="6" t="s">
        <v>89</v>
      </c>
      <c r="O14" s="9">
        <v>11771.25</v>
      </c>
      <c r="P14" s="11">
        <v>8437.57</v>
      </c>
      <c r="Q14" s="9">
        <v>11771.25</v>
      </c>
      <c r="R14" s="11">
        <v>8437.57</v>
      </c>
      <c r="S14" s="5">
        <v>0</v>
      </c>
      <c r="T14" s="14" t="s">
        <v>97</v>
      </c>
      <c r="U14" t="s">
        <v>69</v>
      </c>
      <c r="V14" s="7">
        <v>46265</v>
      </c>
      <c r="W14" t="s">
        <v>70</v>
      </c>
    </row>
    <row r="15" spans="1:23">
      <c r="A15" s="2">
        <v>2026</v>
      </c>
      <c r="B15" s="3">
        <v>46235</v>
      </c>
      <c r="C15" s="4">
        <v>46265</v>
      </c>
      <c r="D15" s="2" t="s">
        <v>62</v>
      </c>
      <c r="E15" s="2">
        <v>3341</v>
      </c>
      <c r="F15" s="5" t="s">
        <v>98</v>
      </c>
      <c r="G15" s="5" t="s">
        <v>99</v>
      </c>
      <c r="H15" s="5" t="s">
        <v>96</v>
      </c>
      <c r="I15" s="5" t="s">
        <v>78</v>
      </c>
      <c r="J15" s="6">
        <v>1</v>
      </c>
      <c r="K15" s="14" t="s">
        <v>100</v>
      </c>
      <c r="L15" s="7">
        <v>46237</v>
      </c>
      <c r="M15" s="7">
        <v>46255</v>
      </c>
      <c r="N15" s="6" t="s">
        <v>89</v>
      </c>
      <c r="O15" s="9">
        <v>11771.25</v>
      </c>
      <c r="P15" s="11">
        <v>8437.57</v>
      </c>
      <c r="Q15" s="9">
        <v>11771.25</v>
      </c>
      <c r="R15" s="11">
        <v>8437.57</v>
      </c>
      <c r="S15" s="5">
        <v>0</v>
      </c>
      <c r="T15" s="14" t="s">
        <v>100</v>
      </c>
      <c r="U15" t="s">
        <v>69</v>
      </c>
      <c r="V15" s="7">
        <v>46265</v>
      </c>
      <c r="W15" t="s">
        <v>70</v>
      </c>
    </row>
    <row r="16" spans="1:23">
      <c r="A16" s="2">
        <v>2026</v>
      </c>
      <c r="B16" s="3">
        <v>46235</v>
      </c>
      <c r="C16" s="4">
        <v>46265</v>
      </c>
      <c r="D16" s="2" t="s">
        <v>62</v>
      </c>
      <c r="E16" s="2">
        <v>3341</v>
      </c>
      <c r="F16" s="5" t="s">
        <v>101</v>
      </c>
      <c r="G16" s="5" t="s">
        <v>102</v>
      </c>
      <c r="H16" s="5" t="s">
        <v>103</v>
      </c>
      <c r="I16" s="5" t="s">
        <v>78</v>
      </c>
      <c r="J16" s="6">
        <v>1</v>
      </c>
      <c r="K16" s="14" t="s">
        <v>104</v>
      </c>
      <c r="L16" s="7">
        <v>46237</v>
      </c>
      <c r="M16" s="7">
        <v>46255</v>
      </c>
      <c r="N16" s="6" t="s">
        <v>89</v>
      </c>
      <c r="O16" s="9">
        <v>11771.25</v>
      </c>
      <c r="P16" s="11">
        <v>8437.57</v>
      </c>
      <c r="Q16" s="9">
        <v>11771.25</v>
      </c>
      <c r="R16" s="11">
        <v>8437.57</v>
      </c>
      <c r="S16" s="5">
        <v>0</v>
      </c>
      <c r="T16" s="14" t="s">
        <v>104</v>
      </c>
      <c r="U16" t="s">
        <v>69</v>
      </c>
      <c r="V16" s="7">
        <v>46265</v>
      </c>
      <c r="W16" t="s">
        <v>70</v>
      </c>
    </row>
    <row r="17" spans="1:23">
      <c r="A17" s="2">
        <v>2026</v>
      </c>
      <c r="B17" s="3">
        <v>46235</v>
      </c>
      <c r="C17" s="4">
        <v>46265</v>
      </c>
      <c r="D17" s="2" t="s">
        <v>62</v>
      </c>
      <c r="E17" s="2">
        <v>3341</v>
      </c>
      <c r="F17" s="5" t="s">
        <v>105</v>
      </c>
      <c r="G17" s="5" t="s">
        <v>106</v>
      </c>
      <c r="H17" s="5" t="s">
        <v>107</v>
      </c>
      <c r="I17" s="5" t="s">
        <v>78</v>
      </c>
      <c r="J17" s="6">
        <v>1</v>
      </c>
      <c r="K17" s="14" t="s">
        <v>108</v>
      </c>
      <c r="L17" s="7">
        <v>46237</v>
      </c>
      <c r="M17" s="7">
        <v>46255</v>
      </c>
      <c r="N17" s="6" t="s">
        <v>89</v>
      </c>
      <c r="O17" s="9">
        <v>11771.25</v>
      </c>
      <c r="P17" s="11">
        <v>8437.57</v>
      </c>
      <c r="Q17" s="9">
        <v>11771.25</v>
      </c>
      <c r="R17" s="11">
        <v>8437.57</v>
      </c>
      <c r="S17" s="5">
        <v>0</v>
      </c>
      <c r="T17" s="14" t="s">
        <v>108</v>
      </c>
      <c r="U17" t="s">
        <v>69</v>
      </c>
      <c r="V17" s="7">
        <v>46265</v>
      </c>
      <c r="W17" t="s">
        <v>70</v>
      </c>
    </row>
    <row r="18" spans="1:23">
      <c r="A18" s="2">
        <v>2026</v>
      </c>
      <c r="B18" s="3">
        <v>46235</v>
      </c>
      <c r="C18" s="4">
        <v>46265</v>
      </c>
      <c r="D18" s="2" t="s">
        <v>62</v>
      </c>
      <c r="E18" s="2">
        <v>3341</v>
      </c>
      <c r="F18" s="5" t="s">
        <v>109</v>
      </c>
      <c r="G18" s="5" t="s">
        <v>110</v>
      </c>
      <c r="H18" s="5" t="s">
        <v>111</v>
      </c>
      <c r="I18" s="5" t="s">
        <v>78</v>
      </c>
      <c r="J18" s="6">
        <v>1</v>
      </c>
      <c r="K18" s="14" t="s">
        <v>112</v>
      </c>
      <c r="L18" s="7">
        <v>46237</v>
      </c>
      <c r="M18" s="7">
        <v>46255</v>
      </c>
      <c r="N18" s="6" t="s">
        <v>89</v>
      </c>
      <c r="O18" s="9">
        <v>11771.25</v>
      </c>
      <c r="P18" s="11">
        <v>7794.18</v>
      </c>
      <c r="Q18" s="9">
        <v>11771.25</v>
      </c>
      <c r="R18" s="11">
        <v>7794.18</v>
      </c>
      <c r="S18" s="5">
        <v>0</v>
      </c>
      <c r="T18" s="14" t="s">
        <v>112</v>
      </c>
      <c r="U18" t="s">
        <v>69</v>
      </c>
      <c r="V18" s="7">
        <v>46265</v>
      </c>
      <c r="W18" t="s">
        <v>70</v>
      </c>
    </row>
    <row r="19" spans="1:23">
      <c r="A19" s="2">
        <v>2026</v>
      </c>
      <c r="B19" s="3">
        <v>46235</v>
      </c>
      <c r="C19" s="4">
        <v>46265</v>
      </c>
      <c r="D19" s="2" t="s">
        <v>62</v>
      </c>
      <c r="E19" s="2">
        <v>3341</v>
      </c>
      <c r="F19" s="5" t="s">
        <v>113</v>
      </c>
      <c r="G19" s="5" t="s">
        <v>114</v>
      </c>
      <c r="H19" s="5" t="s">
        <v>115</v>
      </c>
      <c r="I19" s="5" t="s">
        <v>78</v>
      </c>
      <c r="J19" s="6">
        <v>1</v>
      </c>
      <c r="K19" s="14" t="s">
        <v>116</v>
      </c>
      <c r="L19" s="7">
        <v>46237</v>
      </c>
      <c r="M19" s="7">
        <v>46255</v>
      </c>
      <c r="N19" s="6" t="s">
        <v>89</v>
      </c>
      <c r="O19" s="9">
        <v>11771.25</v>
      </c>
      <c r="P19" s="11">
        <v>8437.57</v>
      </c>
      <c r="Q19" s="9">
        <v>11771.25</v>
      </c>
      <c r="R19" s="11">
        <v>8437.57</v>
      </c>
      <c r="S19" s="5">
        <v>0</v>
      </c>
      <c r="T19" s="14" t="s">
        <v>116</v>
      </c>
      <c r="U19" t="s">
        <v>69</v>
      </c>
      <c r="V19" s="7">
        <v>46265</v>
      </c>
      <c r="W19" t="s">
        <v>70</v>
      </c>
    </row>
    <row r="20" spans="1:23">
      <c r="A20" s="2">
        <v>2026</v>
      </c>
      <c r="B20" s="3">
        <v>46235</v>
      </c>
      <c r="C20" s="4">
        <v>46265</v>
      </c>
      <c r="D20" s="2" t="s">
        <v>62</v>
      </c>
      <c r="E20" s="2">
        <v>3341</v>
      </c>
      <c r="F20" s="5" t="s">
        <v>76</v>
      </c>
      <c r="G20" s="5" t="s">
        <v>91</v>
      </c>
      <c r="H20" s="5" t="s">
        <v>117</v>
      </c>
      <c r="I20" s="5" t="s">
        <v>78</v>
      </c>
      <c r="J20" s="6">
        <v>2</v>
      </c>
      <c r="K20" s="14" t="s">
        <v>118</v>
      </c>
      <c r="L20" s="7">
        <v>46244</v>
      </c>
      <c r="M20" s="7">
        <v>46255</v>
      </c>
      <c r="N20" s="6" t="s">
        <v>80</v>
      </c>
      <c r="O20" s="9">
        <v>2000</v>
      </c>
      <c r="P20" s="11">
        <v>2295</v>
      </c>
      <c r="Q20" s="9">
        <v>2000</v>
      </c>
      <c r="R20" s="11">
        <v>2295</v>
      </c>
      <c r="S20" s="5">
        <v>0</v>
      </c>
      <c r="T20" s="14" t="s">
        <v>118</v>
      </c>
      <c r="U20" t="s">
        <v>69</v>
      </c>
      <c r="V20" s="7">
        <v>46265</v>
      </c>
      <c r="W20" t="s">
        <v>70</v>
      </c>
    </row>
    <row r="21" spans="1:23">
      <c r="A21" s="2">
        <v>2026</v>
      </c>
      <c r="B21" s="3">
        <v>46235</v>
      </c>
      <c r="C21" s="4">
        <v>46265</v>
      </c>
      <c r="D21" s="2" t="s">
        <v>62</v>
      </c>
      <c r="E21" s="2">
        <v>3341</v>
      </c>
      <c r="F21" s="5" t="s">
        <v>71</v>
      </c>
      <c r="G21" s="5" t="s">
        <v>117</v>
      </c>
      <c r="H21" s="5" t="s">
        <v>73</v>
      </c>
      <c r="I21" s="5" t="s">
        <v>66</v>
      </c>
      <c r="J21" s="6">
        <v>2</v>
      </c>
      <c r="K21" s="14" t="s">
        <v>119</v>
      </c>
      <c r="L21" s="7">
        <v>46244</v>
      </c>
      <c r="M21" s="7">
        <v>46255</v>
      </c>
      <c r="N21" s="6" t="s">
        <v>75</v>
      </c>
      <c r="O21" s="9">
        <v>2000</v>
      </c>
      <c r="P21" s="11">
        <v>2295</v>
      </c>
      <c r="Q21" s="9">
        <v>2000</v>
      </c>
      <c r="R21" s="11">
        <v>2295</v>
      </c>
      <c r="S21" s="5">
        <v>0</v>
      </c>
      <c r="T21" s="14" t="s">
        <v>119</v>
      </c>
      <c r="U21" t="s">
        <v>69</v>
      </c>
      <c r="V21" s="7">
        <v>46265</v>
      </c>
      <c r="W21" t="s">
        <v>70</v>
      </c>
    </row>
    <row r="22" spans="1:23">
      <c r="A22" s="2">
        <v>2026</v>
      </c>
      <c r="B22" s="3">
        <v>46235</v>
      </c>
      <c r="C22" s="4">
        <v>46265</v>
      </c>
      <c r="D22" s="2" t="s">
        <v>62</v>
      </c>
      <c r="E22" s="2">
        <v>3341</v>
      </c>
      <c r="F22" s="5" t="s">
        <v>120</v>
      </c>
      <c r="G22" s="5" t="s">
        <v>121</v>
      </c>
      <c r="H22" s="5" t="s">
        <v>122</v>
      </c>
      <c r="I22" s="5" t="s">
        <v>78</v>
      </c>
      <c r="J22" s="6">
        <v>1</v>
      </c>
      <c r="K22" s="14" t="s">
        <v>123</v>
      </c>
      <c r="L22" s="7">
        <v>46244</v>
      </c>
      <c r="M22" s="7">
        <v>46255</v>
      </c>
      <c r="N22" s="6" t="s">
        <v>80</v>
      </c>
      <c r="O22" s="9">
        <v>2000</v>
      </c>
      <c r="P22" s="11">
        <v>2295</v>
      </c>
      <c r="Q22" s="9">
        <v>2000</v>
      </c>
      <c r="R22" s="11">
        <v>2295</v>
      </c>
      <c r="S22" s="5">
        <v>0</v>
      </c>
      <c r="T22" s="14" t="s">
        <v>123</v>
      </c>
      <c r="U22" t="s">
        <v>69</v>
      </c>
      <c r="V22" s="7">
        <v>46265</v>
      </c>
      <c r="W22" t="s">
        <v>70</v>
      </c>
    </row>
    <row r="23" spans="1:23">
      <c r="A23" s="2">
        <v>2026</v>
      </c>
      <c r="B23" s="3">
        <v>46235</v>
      </c>
      <c r="C23" s="4">
        <v>46265</v>
      </c>
      <c r="D23" s="2" t="s">
        <v>62</v>
      </c>
      <c r="E23" s="2">
        <v>3341</v>
      </c>
      <c r="F23" s="5" t="s">
        <v>124</v>
      </c>
      <c r="G23" s="5" t="s">
        <v>103</v>
      </c>
      <c r="H23" s="5" t="s">
        <v>125</v>
      </c>
      <c r="I23" s="5" t="s">
        <v>66</v>
      </c>
      <c r="J23" s="6">
        <v>1</v>
      </c>
      <c r="K23" s="14" t="s">
        <v>126</v>
      </c>
      <c r="L23" s="7">
        <v>46244</v>
      </c>
      <c r="M23" s="7">
        <v>46255</v>
      </c>
      <c r="N23" s="6" t="s">
        <v>75</v>
      </c>
      <c r="O23" s="9">
        <v>2000</v>
      </c>
      <c r="P23" s="11">
        <v>2295</v>
      </c>
      <c r="Q23" s="9">
        <v>2000</v>
      </c>
      <c r="R23" s="11">
        <v>2295</v>
      </c>
      <c r="S23" s="5">
        <v>0</v>
      </c>
      <c r="T23" s="14" t="s">
        <v>126</v>
      </c>
      <c r="U23" t="s">
        <v>69</v>
      </c>
      <c r="V23" s="7">
        <v>46265</v>
      </c>
      <c r="W23" t="s">
        <v>70</v>
      </c>
    </row>
    <row r="24" spans="1:23">
      <c r="A24" s="2">
        <v>2026</v>
      </c>
      <c r="B24" s="3">
        <v>46235</v>
      </c>
      <c r="C24" s="4">
        <v>46265</v>
      </c>
      <c r="D24" s="2" t="s">
        <v>62</v>
      </c>
      <c r="E24" s="2">
        <v>3341</v>
      </c>
      <c r="F24" s="5" t="s">
        <v>81</v>
      </c>
      <c r="G24" s="5" t="s">
        <v>82</v>
      </c>
      <c r="H24" s="5" t="s">
        <v>83</v>
      </c>
      <c r="I24" s="5" t="s">
        <v>78</v>
      </c>
      <c r="J24" s="6">
        <v>2</v>
      </c>
      <c r="K24" s="14" t="s">
        <v>127</v>
      </c>
      <c r="L24" s="7">
        <v>46244</v>
      </c>
      <c r="M24" s="7">
        <v>46255</v>
      </c>
      <c r="N24" s="6" t="s">
        <v>80</v>
      </c>
      <c r="O24" s="9">
        <v>2000</v>
      </c>
      <c r="P24" s="11">
        <v>2295</v>
      </c>
      <c r="Q24" s="9">
        <v>2000</v>
      </c>
      <c r="R24" s="11">
        <v>2295</v>
      </c>
      <c r="S24" s="5">
        <v>0</v>
      </c>
      <c r="T24" s="14" t="s">
        <v>127</v>
      </c>
      <c r="U24" t="s">
        <v>69</v>
      </c>
      <c r="V24" s="7">
        <v>46265</v>
      </c>
      <c r="W24" t="s">
        <v>70</v>
      </c>
    </row>
    <row r="25" spans="1:23">
      <c r="A25" s="2">
        <v>2026</v>
      </c>
      <c r="B25" s="3">
        <v>46235</v>
      </c>
      <c r="C25" s="4">
        <v>46265</v>
      </c>
      <c r="D25" s="2" t="s">
        <v>62</v>
      </c>
      <c r="E25" s="2">
        <v>3341</v>
      </c>
      <c r="F25" s="5" t="s">
        <v>128</v>
      </c>
      <c r="G25" s="5" t="s">
        <v>129</v>
      </c>
      <c r="H25" s="5" t="s">
        <v>130</v>
      </c>
      <c r="I25" s="5" t="s">
        <v>78</v>
      </c>
      <c r="J25" s="6">
        <v>1</v>
      </c>
      <c r="K25" s="14" t="s">
        <v>131</v>
      </c>
      <c r="L25" s="7">
        <v>46248</v>
      </c>
      <c r="M25" s="7">
        <v>46371</v>
      </c>
      <c r="N25" s="6" t="s">
        <v>132</v>
      </c>
      <c r="O25" s="9">
        <v>11771.25</v>
      </c>
      <c r="P25" s="11">
        <v>7553.54</v>
      </c>
      <c r="Q25" s="9">
        <v>11771.25</v>
      </c>
      <c r="R25" s="11">
        <v>7553.54</v>
      </c>
      <c r="S25" s="5">
        <v>0</v>
      </c>
      <c r="T25" s="14" t="s">
        <v>131</v>
      </c>
      <c r="U25" t="s">
        <v>69</v>
      </c>
      <c r="V25" s="7">
        <v>46265</v>
      </c>
      <c r="W25" t="s">
        <v>70</v>
      </c>
    </row>
    <row r="26" spans="1:23">
      <c r="A26" s="2">
        <v>2026</v>
      </c>
      <c r="B26" s="3">
        <v>46235</v>
      </c>
      <c r="C26" s="4">
        <v>46265</v>
      </c>
      <c r="D26" s="2" t="s">
        <v>62</v>
      </c>
      <c r="E26" s="2">
        <v>3341</v>
      </c>
      <c r="F26" s="5" t="s">
        <v>133</v>
      </c>
      <c r="G26" s="5" t="s">
        <v>102</v>
      </c>
      <c r="H26" s="5" t="s">
        <v>134</v>
      </c>
      <c r="I26" s="5" t="s">
        <v>78</v>
      </c>
      <c r="J26" s="6">
        <v>1</v>
      </c>
      <c r="K26" s="14" t="s">
        <v>135</v>
      </c>
      <c r="L26" s="7">
        <v>46248</v>
      </c>
      <c r="M26" s="7">
        <v>46371</v>
      </c>
      <c r="N26" s="6" t="s">
        <v>136</v>
      </c>
      <c r="O26" s="9">
        <v>11771.25</v>
      </c>
      <c r="P26" s="11">
        <v>7553.54</v>
      </c>
      <c r="Q26" s="9">
        <v>11771.25</v>
      </c>
      <c r="R26" s="11">
        <v>7553.54</v>
      </c>
      <c r="S26" s="5">
        <v>0</v>
      </c>
      <c r="T26" s="14" t="s">
        <v>135</v>
      </c>
      <c r="U26" t="s">
        <v>69</v>
      </c>
      <c r="V26" s="7">
        <v>46265</v>
      </c>
      <c r="W26" t="s">
        <v>70</v>
      </c>
    </row>
    <row r="27" spans="1:23">
      <c r="A27" s="2"/>
      <c r="B27" s="3"/>
      <c r="C27" s="4"/>
      <c r="D27" s="2"/>
      <c r="E27" s="2"/>
      <c r="F27" s="5"/>
      <c r="G27" s="5"/>
      <c r="H27" s="5"/>
      <c r="I27" s="5"/>
      <c r="J27" s="5"/>
      <c r="K27" s="15"/>
      <c r="L27" s="7"/>
      <c r="M27" s="7"/>
      <c r="N27" s="6"/>
      <c r="O27" s="9"/>
      <c r="P27" s="9"/>
      <c r="Q27" s="9"/>
      <c r="R27" s="9"/>
      <c r="S27" s="5"/>
      <c r="V27" s="7"/>
    </row>
    <row r="28" spans="1:23">
      <c r="A28" s="2"/>
      <c r="B28" s="3"/>
      <c r="C28" s="4"/>
      <c r="D28" s="2"/>
      <c r="E28" s="2"/>
      <c r="F28" s="5"/>
      <c r="G28" s="5"/>
      <c r="H28" s="5"/>
      <c r="I28" s="5"/>
      <c r="J28" s="6"/>
      <c r="L28" s="7"/>
      <c r="M28" s="7"/>
      <c r="N28" s="6"/>
      <c r="O28" s="9"/>
      <c r="P28" s="9"/>
      <c r="Q28" s="9"/>
      <c r="R28" s="9"/>
      <c r="S28" s="5"/>
      <c r="V28" s="7"/>
    </row>
    <row r="29" spans="1:23">
      <c r="A29" s="2"/>
      <c r="B29" s="3"/>
      <c r="C29" s="4"/>
      <c r="D29" s="2"/>
      <c r="E29" s="2"/>
      <c r="F29" s="5"/>
      <c r="G29" s="5"/>
      <c r="H29" s="5"/>
      <c r="I29" s="5"/>
      <c r="J29" s="6"/>
      <c r="L29" s="7"/>
      <c r="M29" s="7"/>
      <c r="N29" s="6"/>
      <c r="O29" s="9"/>
      <c r="P29" s="9"/>
      <c r="Q29" s="9"/>
      <c r="R29" s="9"/>
      <c r="S29" s="5"/>
      <c r="V29" s="7"/>
    </row>
    <row r="30" spans="1:23">
      <c r="A30" s="2"/>
      <c r="B30" s="3"/>
      <c r="C30" s="4"/>
      <c r="D30" s="2"/>
      <c r="E30" s="2"/>
      <c r="F30" s="5"/>
      <c r="G30" s="5"/>
      <c r="H30" s="5"/>
      <c r="I30" s="5"/>
      <c r="J30" s="6"/>
      <c r="L30" s="7"/>
      <c r="M30" s="7"/>
      <c r="N30" s="6"/>
      <c r="O30" s="9"/>
      <c r="P30" s="9"/>
      <c r="Q30" s="9"/>
      <c r="R30" s="9"/>
      <c r="S30" s="5"/>
      <c r="V30" s="7"/>
    </row>
    <row r="32" spans="1:23">
      <c r="A32" s="2"/>
      <c r="B32" s="3"/>
      <c r="C32" s="4"/>
      <c r="D32" s="2"/>
      <c r="E32" s="2"/>
      <c r="F32" s="5"/>
      <c r="G32" s="5"/>
      <c r="H32" s="5"/>
      <c r="I32" s="5"/>
      <c r="J32" s="6"/>
      <c r="L32" s="7"/>
      <c r="M32" s="7"/>
      <c r="N32" s="6"/>
      <c r="O32" s="9"/>
      <c r="P32" s="9"/>
      <c r="Q32" s="9"/>
      <c r="R32" s="9"/>
      <c r="S32" s="5"/>
      <c r="V32" s="7"/>
    </row>
    <row r="33" spans="1:22">
      <c r="A33" s="2"/>
      <c r="B33" s="3"/>
      <c r="C33" s="4"/>
      <c r="D33" s="2"/>
      <c r="E33" s="2"/>
      <c r="F33" s="5"/>
      <c r="G33" s="5"/>
      <c r="H33" s="5"/>
      <c r="I33" s="5"/>
      <c r="J33" s="6"/>
      <c r="L33" s="7"/>
      <c r="M33" s="7"/>
      <c r="N33" s="6"/>
      <c r="O33" s="9"/>
      <c r="P33" s="9"/>
      <c r="Q33" s="9"/>
      <c r="R33" s="9"/>
      <c r="S33" s="5"/>
      <c r="V33" s="7"/>
    </row>
    <row r="34" spans="1:22">
      <c r="A34" s="2"/>
      <c r="B34" s="3"/>
      <c r="C34" s="4"/>
      <c r="D34" s="2"/>
      <c r="E34" s="2"/>
      <c r="F34" s="5"/>
      <c r="G34" s="5"/>
      <c r="H34" s="5"/>
      <c r="I34" s="5"/>
      <c r="J34" s="6"/>
      <c r="L34" s="7"/>
      <c r="M34" s="7"/>
      <c r="N34" s="6"/>
      <c r="O34" s="9"/>
      <c r="P34" s="9"/>
      <c r="Q34" s="9"/>
      <c r="R34" s="9"/>
      <c r="S34" s="5"/>
      <c r="V34" s="7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36:D121 D32:D34 D8:D30" xr:uid="{00000000-0002-0000-0000-000000000000}">
      <formula1>Hidden_13</formula1>
    </dataValidation>
    <dataValidation type="list" allowBlank="1" showErrorMessage="1" sqref="I36:I121 I32:I34 I27:I30 I8:I23" xr:uid="{00000000-0002-0000-0000-000001000000}">
      <formula1>Hidden_28</formula1>
    </dataValidation>
  </dataValidations>
  <hyperlinks>
    <hyperlink ref="K9" r:id="rId1" display="http://www.cegaipslp.org.mx/HV2026.nsf/86F6CA7D9DBA339506258E4F0068618A/$file/8. DANIELA LOPEZ REYNA_0001.pdf" xr:uid="{E6DFB37B-6E01-426E-8B17-AB1DA08A1450}"/>
    <hyperlink ref="K10" r:id="rId2" display="http://www.cegaipslp.org.mx/HV2026.nsf/9154AAEDD2A884B706258E4F0068928F/$file/9. ADRIAN RAMIREZ L%C3%93PEZ.pdf" xr:uid="{F81B0554-DD03-44F9-9756-A537A080F40B}"/>
    <hyperlink ref="K11" r:id="rId3" display="http://www.cegaipslp.org.mx/HV2026.nsf/08481C223B50265806258E4F0068E56A/$file/10.  VICENTE EDUARDO MART%C3%8DNEZ PER%C3%89Z_0001_0001.pdf" xr:uid="{DE4D7CE5-E7E4-42C1-805C-47B428E631D0}"/>
    <hyperlink ref="K8" r:id="rId4" display="http://www.cegaipslp.org.mx/HV2026.nsf/592A368C7618DD9A06258E4F0067C789/$file/2. MERCADO VELAZQUEZ ERIKA LIVIER.pdf" xr:uid="{F93A2FAF-ADD1-458F-A046-69D2E345BBDC}"/>
    <hyperlink ref="K12" r:id="rId5" xr:uid="{FA4E92E7-9BDE-42BC-BCBD-0A664B692B54}"/>
    <hyperlink ref="K13" r:id="rId6" xr:uid="{8870FAC8-A87A-4AA2-A219-261FBE4E65E1}"/>
    <hyperlink ref="K14" r:id="rId7" xr:uid="{924B684A-080F-49B7-A8EB-71BC5B525C91}"/>
    <hyperlink ref="K15" r:id="rId8" xr:uid="{9D65ACCB-9FC6-449E-AA98-DA4B7DDF2AEC}"/>
    <hyperlink ref="K16" r:id="rId9" xr:uid="{C289F69D-E0E6-45F4-8F28-E04AADDFA888}"/>
    <hyperlink ref="K17" r:id="rId10" xr:uid="{EB5E3023-9EA1-4E53-8BB5-BF765F7A9F9A}"/>
    <hyperlink ref="K18" r:id="rId11" xr:uid="{4569ACDA-4E11-4242-B226-90B5F2CD2B94}"/>
    <hyperlink ref="K19" r:id="rId12" xr:uid="{C33E77EB-CCDF-4301-A3E2-247B79010AD6}"/>
    <hyperlink ref="K20" r:id="rId13" xr:uid="{884A4CDE-5BD3-4378-BD0A-327A7A95278D}"/>
    <hyperlink ref="K21" r:id="rId14" xr:uid="{DDC94313-04A8-4511-9A49-FE10A9F929C8}"/>
    <hyperlink ref="K22" r:id="rId15" xr:uid="{A0C60BCA-072C-4F1F-B2AA-3086C04DD5FC}"/>
    <hyperlink ref="K23" r:id="rId16" xr:uid="{0E68B4B6-69BF-4047-A85B-ED7E48E76D2A}"/>
    <hyperlink ref="K24" r:id="rId17" xr:uid="{B80ACCCD-7746-4FC8-94C2-4DE86B03F4C2}"/>
    <hyperlink ref="K26" r:id="rId18" xr:uid="{B7652DAF-4CB7-4365-B28A-181EAC5F450F}"/>
    <hyperlink ref="K25" r:id="rId19" xr:uid="{AE56470E-85E5-4F5A-8ED5-9DBD70C873A2}"/>
    <hyperlink ref="T9" r:id="rId20" display="http://www.cegaipslp.org.mx/HV2026.nsf/86F6CA7D9DBA339506258E4F0068618A/$file/8. DANIELA LOPEZ REYNA_0001.pdf" xr:uid="{EC16EECF-97E3-411B-A1F3-AD3A695669F1}"/>
    <hyperlink ref="T10" r:id="rId21" display="http://www.cegaipslp.org.mx/HV2026.nsf/9154AAEDD2A884B706258E4F0068928F/$file/9. ADRIAN RAMIREZ L%C3%93PEZ.pdf" xr:uid="{AC5DF523-58F2-4C67-B362-C802C3088E93}"/>
    <hyperlink ref="T11" r:id="rId22" display="http://www.cegaipslp.org.mx/HV2026.nsf/08481C223B50265806258E4F0068E56A/$file/10.  VICENTE EDUARDO MART%C3%8DNEZ PER%C3%89Z_0001_0001.pdf" xr:uid="{6A6805F2-401E-4F9E-AFC5-E53C9DB15CCB}"/>
    <hyperlink ref="T8" r:id="rId23" display="http://www.cegaipslp.org.mx/HV2026.nsf/592A368C7618DD9A06258E4F0067C789/$file/2. MERCADO VELAZQUEZ ERIKA LIVIER.pdf" xr:uid="{25CA0A4D-59F8-47E5-82D0-600E7F1E2EB2}"/>
    <hyperlink ref="T12" r:id="rId24" xr:uid="{9CC08164-E201-40F1-8E4A-3C2942716A6E}"/>
    <hyperlink ref="T13" r:id="rId25" xr:uid="{E693E5A1-BF3E-4A6F-9C62-B349DBDA24F6}"/>
    <hyperlink ref="T14" r:id="rId26" xr:uid="{EDE69839-BB49-4A14-BC7B-94AFD5E973F0}"/>
    <hyperlink ref="T15" r:id="rId27" xr:uid="{687C3E33-42E1-450A-B5DE-9C9CC22BFAC6}"/>
    <hyperlink ref="T16" r:id="rId28" xr:uid="{4E5CF759-A029-483B-BCE4-6CC5C11DA15A}"/>
    <hyperlink ref="T17" r:id="rId29" xr:uid="{DEB8ABEB-FAC6-44B3-AEB5-5E92F4FAF61A}"/>
    <hyperlink ref="T18" r:id="rId30" xr:uid="{ABF4E762-D28B-414F-B286-F1DAEAB1ECF6}"/>
    <hyperlink ref="T19" r:id="rId31" xr:uid="{C942C025-B2AF-4079-B15E-EB3B4BC8A560}"/>
    <hyperlink ref="T20" r:id="rId32" xr:uid="{70E67556-F4B8-4CDD-9DF7-BD35104A4387}"/>
    <hyperlink ref="T21" r:id="rId33" xr:uid="{F6A2300D-C9DD-4DD1-BFCC-AF73C76A6735}"/>
    <hyperlink ref="T22" r:id="rId34" xr:uid="{1518D024-57EF-4A8C-AAD8-36218484035D}"/>
    <hyperlink ref="T23" r:id="rId35" xr:uid="{7AE84D97-B011-4FCC-9F49-67589641B1E7}"/>
    <hyperlink ref="T24" r:id="rId36" xr:uid="{D62529CD-3B18-468D-A666-1C45987B251A}"/>
    <hyperlink ref="T26" r:id="rId37" xr:uid="{C81BC833-1B1F-4EE2-8526-8693AF8957FD}"/>
    <hyperlink ref="T25" r:id="rId38" xr:uid="{D9DE1941-969D-4744-8203-65E873207AC8}"/>
  </hyperlinks>
  <pageMargins left="0.7" right="0.7" top="0.75" bottom="0.75" header="0.3" footer="0.3"/>
  <pageSetup scale="15" fitToHeight="0" orientation="landscape" horizontalDpi="0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137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78</v>
      </c>
    </row>
    <row r="2" spans="1:1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2024-03-21T16:49:45Z</dcterms:created>
  <dcterms:modified xsi:type="dcterms:W3CDTF">2026-09-08T15:54:51Z</dcterms:modified>
  <cp:category/>
  <cp:contentStatus/>
</cp:coreProperties>
</file>